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18585" windowHeight="11670" activeTab="0"/>
  </bookViews>
  <sheets>
    <sheet name="стр.1 " sheetId="1" r:id="rId1"/>
    <sheet name="стр.2" sheetId="2" r:id="rId2"/>
    <sheet name="стр.3" sheetId="3" r:id="rId3"/>
    <sheet name="Лист1" sheetId="4" r:id="rId4"/>
  </sheets>
  <definedNames>
    <definedName name="_xlnm.Print_Area" localSheetId="0">'стр.1 '!$A$1:$FK$45</definedName>
    <definedName name="_xlnm.Print_Area" localSheetId="1">'стр.2'!$A$1:$FK$35</definedName>
    <definedName name="_xlnm.Print_Area" localSheetId="2">'стр.3'!$A$1:$FK$36</definedName>
  </definedNames>
  <calcPr fullCalcOnLoad="1"/>
</workbook>
</file>

<file path=xl/sharedStrings.xml><?xml version="1.0" encoding="utf-8"?>
<sst xmlns="http://schemas.openxmlformats.org/spreadsheetml/2006/main" count="186" uniqueCount="89">
  <si>
    <t>(рекомендуемый образец)</t>
  </si>
  <si>
    <t>СОГЛАСОВАНО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</si>
  <si>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</si>
  <si>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</si>
  <si>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</si>
  <si>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</si>
  <si>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</si>
  <si>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</si>
  <si>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</si>
  <si>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</si>
  <si>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</si>
  <si>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</si>
  <si>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</si>
  <si>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</si>
  <si>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</si>
  <si>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</si>
  <si>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</si>
  <si>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</si>
  <si>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</si>
  <si>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</si>
  <si>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Единица измерения: руб.</t>
  </si>
  <si>
    <t>по ОКЕИ</t>
  </si>
  <si>
    <t>383</t>
  </si>
  <si>
    <t>Наименование показателя</t>
  </si>
  <si>
    <t>Код
строки</t>
  </si>
  <si>
    <t>Код по бюджетной классификации Российской Федерации</t>
  </si>
  <si>
    <t>раздела</t>
  </si>
  <si>
    <t>целевой статьи</t>
  </si>
  <si>
    <t>в валюте</t>
  </si>
  <si>
    <t>Итого по коду БК (по коду раздела)</t>
  </si>
  <si>
    <t>Всего</t>
  </si>
  <si>
    <t>Руководитель учреждения</t>
  </si>
  <si>
    <t>Номер страницы</t>
  </si>
  <si>
    <t>(уполномоченное лицо)</t>
  </si>
  <si>
    <t>Всего страниц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</si>
  <si>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</si>
  <si>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</si>
  <si>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</si>
  <si>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</si>
  <si>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</si>
  <si>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УТВЕРЖДАЮ</t>
  </si>
  <si>
    <t>ПОКАЗАТЕЛЕЙ БЮДЖЕТНОЙ СМЕТЫ НА 20</t>
  </si>
  <si>
    <t>0501013</t>
  </si>
  <si>
    <t>вида расходов</t>
  </si>
  <si>
    <t>по ОКТМО</t>
  </si>
  <si>
    <t>подраздела</t>
  </si>
  <si>
    <t>ИЗМЕНЕНИЕ №</t>
  </si>
  <si>
    <t>Раздел 2. Расходы государственных (муниципальных) органов, органов управления государственными внебюджетными фондами в части предоставления бюджетных инвестиций и субсидий юридическим лицам (включая субсидии бюджетным и автономным учреждениям), субсидий, субвенций и иных межбюджетных трансфертов на 20 __год</t>
  </si>
  <si>
    <t>Раздел 3. Иные расходы, не отнесенные к разделам 1 и 2, на 20__год</t>
  </si>
  <si>
    <t>Код аналитического показателя *</t>
  </si>
  <si>
    <t>в рублях,
 (рублевый эквивалент)</t>
  </si>
  <si>
    <t>Код валюты</t>
  </si>
  <si>
    <t>Х</t>
  </si>
  <si>
    <t>раздел</t>
  </si>
  <si>
    <t>подраздел</t>
  </si>
  <si>
    <t>целевая статья</t>
  </si>
  <si>
    <t>вид расходов</t>
  </si>
  <si>
    <t xml:space="preserve">Итого по коду БК </t>
  </si>
  <si>
    <t xml:space="preserve">Справочно курс валюты на дату </t>
  </si>
  <si>
    <t>казенных учреждений, утвержденным приказом Министерства финансов Российской Федерации от 20.11.2007 № 112н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</si>
  <si>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бюджета.".</t>
    </r>
  </si>
  <si>
    <t>"Приложение № 2 к Общим требованиям к порядку составления, утверждения и ведения бюджетных смет</t>
  </si>
  <si>
    <t>Сумма изменения на 20__год (+, -)</t>
  </si>
  <si>
    <r>
      <t xml:space="preserve">Раздел </t>
    </r>
    <r>
      <rPr>
        <sz val="9"/>
        <color indexed="10"/>
        <rFont val="Times New Roman"/>
        <family val="1"/>
      </rPr>
      <t>5.</t>
    </r>
    <r>
      <rPr>
        <sz val="9"/>
        <rFont val="Times New Roman"/>
        <family val="1"/>
      </rPr>
      <t xml:space="preserve"> Итого по изменениям показателей бюджетной сметы на 20 ___год</t>
    </r>
  </si>
  <si>
    <t>Приложение № 2 к приказу Министерства финансов Российской Федерации 
 "О внесении изменений в Общие требования к порядку составления, утверждения и ведения бюджетной сметы казенного учреждения, утвержденные приказом Министерства финансов Российской Федерации от 20 ноября 2007 г. № 112н"</t>
  </si>
  <si>
    <t>Раздел 4. Расходы, осуществляемые в пределах лимитов бюджтных обязательств по дополнительному бюджетному финансированию</t>
  </si>
  <si>
    <t>Затулин Н.Н.</t>
  </si>
  <si>
    <t>04095374</t>
  </si>
  <si>
    <t>04222402</t>
  </si>
  <si>
    <t>601</t>
  </si>
  <si>
    <t>Администрация Амыльского сельсовета</t>
  </si>
  <si>
    <t>Бюджет Амыльского сельсовета</t>
  </si>
  <si>
    <t>244</t>
  </si>
  <si>
    <t>Прочая закупка товаров, работ и услуг для обеспечения государственных (муниципальных) нужд</t>
  </si>
  <si>
    <t>Закупка товаров,работ,услуг</t>
  </si>
  <si>
    <t>240</t>
  </si>
  <si>
    <t xml:space="preserve">              Оплата труда и начисляния на выплаты по оплате труда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</si>
  <si>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</si>
  <si>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</si>
  <si>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04</t>
  </si>
  <si>
    <t>09</t>
  </si>
  <si>
    <t>0510075080</t>
  </si>
  <si>
    <t>02</t>
  </si>
  <si>
    <t>18</t>
  </si>
  <si>
    <t>09.02.2018</t>
  </si>
  <si>
    <t>ФИНАНСОВЫЙ ГОД  (НА ПЛАНОВЫЙ ПЕРИОД  2019 и  2020 ГОДОВ)</t>
  </si>
  <si>
    <t>февраля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</si>
  <si>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 самоуправления (муниципальными органами), органами управления государственными внебюджетными фондами, государственными (муниципальными) казенными учреждениями и их обособленными (структурными) подразделениями на 2018год</t>
  </si>
  <si>
    <t>Сумма изменения на 2018год (+, -)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</si>
</sst>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4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4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42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4"/>
  <sheetViews>
    <sheetView tabSelected="1" view="pageBreakPreview" zoomScale="110" zoomScaleSheetLayoutView="110" zoomScalePageLayoutView="0" workbookViewId="0" topLeftCell="A1">
      <selection activeCell="DB37" sqref="DB37:DW37"/>
    </sheetView>
  </sheetViews>
  <sheetFormatPr defaultColWidth="0.875" defaultRowHeight="12.75"/>
  <cols>
    <col min="1" max="16384" width="0.875" style="1" customWidth="1"/>
  </cols>
  <sheetData>
    <row r="1" spans="88:159" s="2" customFormat="1" ht="25.5" customHeight="1">
      <c r="CJ1" s="103" t="s">
        <v>64</v>
      </c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</row>
    <row r="2" spans="88:159" s="2" customFormat="1" ht="10.5"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</row>
    <row r="3" spans="88:159" s="2" customFormat="1" ht="10.5"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</row>
    <row r="4" spans="88:159" s="2" customFormat="1" ht="4.5" customHeight="1"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</row>
    <row r="5" s="2" customFormat="1" ht="10.5">
      <c r="CJ5" s="2" t="s">
        <v>61</v>
      </c>
    </row>
    <row r="6" s="2" customFormat="1" ht="9" customHeight="1">
      <c r="CJ6" s="2" t="s">
        <v>59</v>
      </c>
    </row>
    <row r="7" ht="12" customHeight="1">
      <c r="CJ7" s="8"/>
    </row>
    <row r="8" ht="13.5" customHeight="1">
      <c r="FK8" s="3" t="s">
        <v>0</v>
      </c>
    </row>
    <row r="9" ht="4.5" customHeight="1"/>
    <row r="10" spans="1:167" ht="12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CT10" s="44" t="s">
        <v>40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pans="1:167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ht="11.25" customHeight="1">
      <c r="A12" s="42" t="s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CT12" s="42" t="s">
        <v>3</v>
      </c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1:167" ht="1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</row>
    <row r="14" spans="1:167" ht="11.25" customHeight="1">
      <c r="A14" s="42" t="s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CT14" s="42" t="s">
        <v>4</v>
      </c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pans="1:149" ht="1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P15" s="43" t="s">
        <v>66</v>
      </c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</row>
    <row r="16" spans="1:149" ht="11.25" customHeight="1">
      <c r="A16" s="42" t="s">
        <v>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W16" s="42" t="s">
        <v>6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CT16" s="42" t="s">
        <v>5</v>
      </c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P16" s="42" t="s">
        <v>6</v>
      </c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</row>
    <row r="17" spans="2:133" ht="12">
      <c r="B17" s="3" t="s">
        <v>7</v>
      </c>
      <c r="C17" s="40"/>
      <c r="D17" s="40"/>
      <c r="E17" s="40"/>
      <c r="F17" s="40"/>
      <c r="G17" s="1" t="s">
        <v>7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6">
        <v>20</v>
      </c>
      <c r="AD17" s="46"/>
      <c r="AE17" s="46"/>
      <c r="AF17" s="46"/>
      <c r="AG17" s="47"/>
      <c r="AH17" s="47"/>
      <c r="AI17" s="47"/>
      <c r="AJ17" s="1" t="s">
        <v>8</v>
      </c>
      <c r="CU17" s="3" t="s">
        <v>7</v>
      </c>
      <c r="CV17" s="40" t="s">
        <v>80</v>
      </c>
      <c r="CW17" s="40"/>
      <c r="CX17" s="40"/>
      <c r="CY17" s="40"/>
      <c r="CZ17" s="1" t="s">
        <v>7</v>
      </c>
      <c r="DC17" s="40" t="s">
        <v>82</v>
      </c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6">
        <v>20</v>
      </c>
      <c r="DW17" s="46"/>
      <c r="DX17" s="46"/>
      <c r="DY17" s="46"/>
      <c r="DZ17" s="47" t="s">
        <v>83</v>
      </c>
      <c r="EA17" s="47"/>
      <c r="EB17" s="47"/>
      <c r="EC17" s="1" t="s">
        <v>8</v>
      </c>
    </row>
    <row r="18" ht="6.75" customHeight="1"/>
    <row r="19" spans="28:167" ht="13.5" customHeight="1" thickBot="1">
      <c r="AB19" s="45" t="s">
        <v>46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3">
        <v>1</v>
      </c>
      <c r="AV19" s="43"/>
      <c r="AW19" s="43"/>
      <c r="AX19" s="43"/>
      <c r="AY19" s="43"/>
      <c r="AZ19" s="43"/>
      <c r="BA19" s="43"/>
      <c r="BB19" s="43"/>
      <c r="BC19" s="43"/>
      <c r="BD19" s="45" t="s">
        <v>41</v>
      </c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3">
        <v>18</v>
      </c>
      <c r="DH19" s="43"/>
      <c r="DI19" s="43"/>
      <c r="DJ19" s="43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ER19" s="51" t="s">
        <v>9</v>
      </c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3"/>
    </row>
    <row r="20" spans="29:167" s="9" customFormat="1" ht="12.75" customHeight="1">
      <c r="AC20" s="45" t="s">
        <v>85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10"/>
      <c r="EP20" s="3" t="s">
        <v>10</v>
      </c>
      <c r="ER20" s="54" t="s">
        <v>42</v>
      </c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6"/>
    </row>
    <row r="21" spans="60:167" s="9" customFormat="1" ht="12">
      <c r="BH21" s="3" t="s">
        <v>11</v>
      </c>
      <c r="BI21" s="40" t="s">
        <v>80</v>
      </c>
      <c r="BJ21" s="40"/>
      <c r="BK21" s="40"/>
      <c r="BL21" s="40"/>
      <c r="BM21" s="9" t="s">
        <v>7</v>
      </c>
      <c r="BP21" s="40" t="s">
        <v>86</v>
      </c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6">
        <v>20</v>
      </c>
      <c r="CE21" s="46"/>
      <c r="CF21" s="46"/>
      <c r="CG21" s="46"/>
      <c r="CH21" s="47" t="s">
        <v>83</v>
      </c>
      <c r="CI21" s="47"/>
      <c r="CJ21" s="47"/>
      <c r="CK21" s="9" t="s">
        <v>8</v>
      </c>
      <c r="EP21" s="3" t="s">
        <v>12</v>
      </c>
      <c r="ER21" s="48" t="s">
        <v>84</v>
      </c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50"/>
    </row>
    <row r="22" spans="146:167" s="9" customFormat="1" ht="12">
      <c r="EP22" s="3" t="s">
        <v>13</v>
      </c>
      <c r="ER22" s="48" t="s">
        <v>67</v>
      </c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50"/>
    </row>
    <row r="23" spans="1:167" s="9" customFormat="1" ht="12">
      <c r="A23" s="9" t="s">
        <v>14</v>
      </c>
      <c r="AC23" s="43" t="s">
        <v>70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EP23" s="3" t="s">
        <v>15</v>
      </c>
      <c r="ER23" s="57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9"/>
    </row>
    <row r="24" spans="1:167" s="9" customFormat="1" ht="12">
      <c r="A24" s="9" t="s">
        <v>16</v>
      </c>
      <c r="AF24" s="21" t="s">
        <v>70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EP24" s="3" t="s">
        <v>15</v>
      </c>
      <c r="ER24" s="6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61"/>
    </row>
    <row r="25" spans="1:167" s="9" customFormat="1" ht="12">
      <c r="A25" s="9" t="s">
        <v>17</v>
      </c>
      <c r="AM25" s="21" t="s">
        <v>70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EP25" s="3" t="s">
        <v>18</v>
      </c>
      <c r="ER25" s="48" t="s">
        <v>69</v>
      </c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50"/>
    </row>
    <row r="26" spans="1:167" s="9" customFormat="1" ht="12">
      <c r="A26" s="9" t="s">
        <v>19</v>
      </c>
      <c r="V26" s="43" t="s">
        <v>71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EP26" s="3" t="s">
        <v>44</v>
      </c>
      <c r="ER26" s="48" t="s">
        <v>68</v>
      </c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50"/>
    </row>
    <row r="27" spans="1:167" s="9" customFormat="1" ht="12.75" thickBot="1">
      <c r="A27" s="9" t="s">
        <v>20</v>
      </c>
      <c r="EP27" s="3" t="s">
        <v>21</v>
      </c>
      <c r="ER27" s="77" t="s">
        <v>22</v>
      </c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9"/>
    </row>
    <row r="28" spans="146:167" s="9" customFormat="1" ht="12">
      <c r="EP28" s="3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</row>
    <row r="29" spans="23:142" ht="15.75" customHeight="1">
      <c r="W29" s="109" t="s">
        <v>87</v>
      </c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</row>
    <row r="30" spans="23:142" ht="23.25" customHeight="1"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</row>
    <row r="31" ht="10.5" customHeight="1"/>
    <row r="32" spans="1:167" ht="12.75" customHeight="1">
      <c r="A32" s="66" t="s">
        <v>23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8"/>
      <c r="AH32" s="66" t="s">
        <v>24</v>
      </c>
      <c r="AI32" s="72"/>
      <c r="AJ32" s="72"/>
      <c r="AK32" s="72"/>
      <c r="AL32" s="72"/>
      <c r="AM32" s="72"/>
      <c r="AN32" s="72"/>
      <c r="AO32" s="72"/>
      <c r="AP32" s="73"/>
      <c r="AQ32" s="27" t="s">
        <v>25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  <c r="DB32" s="80" t="s">
        <v>49</v>
      </c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2"/>
      <c r="DX32" s="27" t="s">
        <v>88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9"/>
    </row>
    <row r="33" spans="1:167" ht="25.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1"/>
      <c r="AH33" s="74"/>
      <c r="AI33" s="75"/>
      <c r="AJ33" s="75"/>
      <c r="AK33" s="75"/>
      <c r="AL33" s="75"/>
      <c r="AM33" s="75"/>
      <c r="AN33" s="75"/>
      <c r="AO33" s="75"/>
      <c r="AP33" s="76"/>
      <c r="AQ33" s="30" t="s">
        <v>26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2"/>
      <c r="BF33" s="30" t="s">
        <v>45</v>
      </c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30" t="s">
        <v>27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2"/>
      <c r="CM33" s="30" t="s">
        <v>43</v>
      </c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B33" s="83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5"/>
      <c r="DX33" s="30" t="s">
        <v>50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2"/>
      <c r="ER33" s="30" t="s">
        <v>28</v>
      </c>
      <c r="ES33" s="31"/>
      <c r="ET33" s="31"/>
      <c r="EU33" s="31"/>
      <c r="EV33" s="31"/>
      <c r="EW33" s="31"/>
      <c r="EX33" s="31"/>
      <c r="EY33" s="31"/>
      <c r="EZ33" s="31"/>
      <c r="FA33" s="31"/>
      <c r="FB33" s="32"/>
      <c r="FC33" s="30" t="s">
        <v>51</v>
      </c>
      <c r="FD33" s="31"/>
      <c r="FE33" s="31"/>
      <c r="FF33" s="31"/>
      <c r="FG33" s="31"/>
      <c r="FH33" s="31"/>
      <c r="FI33" s="31"/>
      <c r="FJ33" s="31"/>
      <c r="FK33" s="32"/>
    </row>
    <row r="34" spans="1:167" ht="12.75" thickBot="1">
      <c r="A34" s="65">
        <v>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>
        <v>2</v>
      </c>
      <c r="AI34" s="65"/>
      <c r="AJ34" s="65"/>
      <c r="AK34" s="65"/>
      <c r="AL34" s="65"/>
      <c r="AM34" s="65"/>
      <c r="AN34" s="65"/>
      <c r="AO34" s="65"/>
      <c r="AP34" s="65"/>
      <c r="AQ34" s="65">
        <v>3</v>
      </c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33">
        <v>4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5"/>
      <c r="BU34" s="33">
        <v>5</v>
      </c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5"/>
      <c r="CM34" s="33">
        <v>6</v>
      </c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  <c r="DB34" s="33">
        <v>7</v>
      </c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5"/>
      <c r="DX34" s="62">
        <v>8</v>
      </c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4"/>
      <c r="ER34" s="33">
        <v>9</v>
      </c>
      <c r="ES34" s="34"/>
      <c r="ET34" s="34"/>
      <c r="EU34" s="34"/>
      <c r="EV34" s="34"/>
      <c r="EW34" s="34"/>
      <c r="EX34" s="34"/>
      <c r="EY34" s="34"/>
      <c r="EZ34" s="34"/>
      <c r="FA34" s="34"/>
      <c r="FB34" s="35"/>
      <c r="FC34" s="33">
        <v>10</v>
      </c>
      <c r="FD34" s="34"/>
      <c r="FE34" s="34"/>
      <c r="FF34" s="34"/>
      <c r="FG34" s="34"/>
      <c r="FH34" s="34"/>
      <c r="FI34" s="34"/>
      <c r="FJ34" s="34"/>
      <c r="FK34" s="35"/>
    </row>
    <row r="35" spans="1:167" ht="21.75" customHeight="1" thickBot="1">
      <c r="A35" s="90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2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113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5"/>
      <c r="BU35" s="113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5"/>
      <c r="CM35" s="113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5"/>
      <c r="DB35" s="113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5"/>
      <c r="DX35" s="110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2"/>
      <c r="ER35" s="113"/>
      <c r="ES35" s="114"/>
      <c r="ET35" s="114"/>
      <c r="EU35" s="114"/>
      <c r="EV35" s="114"/>
      <c r="EW35" s="114"/>
      <c r="EX35" s="114"/>
      <c r="EY35" s="114"/>
      <c r="EZ35" s="114"/>
      <c r="FA35" s="114"/>
      <c r="FB35" s="115"/>
      <c r="FC35" s="113"/>
      <c r="FD35" s="114"/>
      <c r="FE35" s="114"/>
      <c r="FF35" s="114"/>
      <c r="FG35" s="114"/>
      <c r="FH35" s="114"/>
      <c r="FI35" s="114"/>
      <c r="FJ35" s="114"/>
      <c r="FK35" s="115"/>
    </row>
    <row r="36" spans="1:167" ht="33" customHeight="1" thickBot="1">
      <c r="A36" s="90" t="s">
        <v>77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2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113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5"/>
      <c r="BU36" s="113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5"/>
      <c r="CM36" s="113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5"/>
      <c r="DB36" s="113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5"/>
      <c r="DX36" s="110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2"/>
      <c r="ER36" s="113"/>
      <c r="ES36" s="114"/>
      <c r="ET36" s="114"/>
      <c r="EU36" s="114"/>
      <c r="EV36" s="114"/>
      <c r="EW36" s="114"/>
      <c r="EX36" s="114"/>
      <c r="EY36" s="114"/>
      <c r="EZ36" s="114"/>
      <c r="FA36" s="114"/>
      <c r="FB36" s="115"/>
      <c r="FC36" s="113"/>
      <c r="FD36" s="114"/>
      <c r="FE36" s="114"/>
      <c r="FF36" s="114"/>
      <c r="FG36" s="114"/>
      <c r="FH36" s="114"/>
      <c r="FI36" s="114"/>
      <c r="FJ36" s="114"/>
      <c r="FK36" s="115"/>
    </row>
    <row r="37" spans="1:167" ht="36" customHeight="1" thickBot="1">
      <c r="A37" s="93" t="s">
        <v>78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4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113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5"/>
      <c r="BU37" s="113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5"/>
      <c r="CM37" s="113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5"/>
      <c r="DB37" s="113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5"/>
      <c r="DX37" s="110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2"/>
      <c r="ER37" s="113"/>
      <c r="ES37" s="114"/>
      <c r="ET37" s="114"/>
      <c r="EU37" s="114"/>
      <c r="EV37" s="114"/>
      <c r="EW37" s="114"/>
      <c r="EX37" s="114"/>
      <c r="EY37" s="114"/>
      <c r="EZ37" s="114"/>
      <c r="FA37" s="114"/>
      <c r="FB37" s="115"/>
      <c r="FC37" s="113"/>
      <c r="FD37" s="114"/>
      <c r="FE37" s="114"/>
      <c r="FF37" s="114"/>
      <c r="FG37" s="114"/>
      <c r="FH37" s="114"/>
      <c r="FI37" s="114"/>
      <c r="FJ37" s="114"/>
      <c r="FK37" s="115"/>
    </row>
    <row r="38" spans="1:167" ht="12.75" thickBot="1">
      <c r="A38" s="86" t="s">
        <v>74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60"/>
      <c r="AI38" s="40"/>
      <c r="AJ38" s="40"/>
      <c r="AK38" s="40"/>
      <c r="AL38" s="40"/>
      <c r="AM38" s="40"/>
      <c r="AN38" s="40"/>
      <c r="AO38" s="40"/>
      <c r="AP38" s="41"/>
      <c r="AQ38" s="39" t="s">
        <v>79</v>
      </c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1"/>
      <c r="BF38" s="88" t="s">
        <v>80</v>
      </c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89"/>
      <c r="BU38" s="88" t="s">
        <v>81</v>
      </c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89"/>
      <c r="CM38" s="88" t="s">
        <v>75</v>
      </c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89"/>
      <c r="DB38" s="88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89"/>
      <c r="DX38" s="36">
        <f>DX39</f>
        <v>209047.69</v>
      </c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8"/>
      <c r="ER38" s="36"/>
      <c r="ES38" s="37"/>
      <c r="ET38" s="37"/>
      <c r="EU38" s="37"/>
      <c r="EV38" s="37"/>
      <c r="EW38" s="37"/>
      <c r="EX38" s="37"/>
      <c r="EY38" s="37"/>
      <c r="EZ38" s="37"/>
      <c r="FA38" s="37"/>
      <c r="FB38" s="38"/>
      <c r="FC38" s="36"/>
      <c r="FD38" s="37"/>
      <c r="FE38" s="37"/>
      <c r="FF38" s="37"/>
      <c r="FG38" s="37"/>
      <c r="FH38" s="37"/>
      <c r="FI38" s="37"/>
      <c r="FJ38" s="37"/>
      <c r="FK38" s="38"/>
    </row>
    <row r="39" spans="1:167" ht="42.75" customHeight="1" thickBot="1">
      <c r="A39" s="99" t="s">
        <v>73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1"/>
      <c r="AH39" s="77"/>
      <c r="AI39" s="78"/>
      <c r="AJ39" s="78"/>
      <c r="AK39" s="78"/>
      <c r="AL39" s="78"/>
      <c r="AM39" s="78"/>
      <c r="AN39" s="78"/>
      <c r="AO39" s="78"/>
      <c r="AP39" s="102"/>
      <c r="AQ39" s="95" t="s">
        <v>79</v>
      </c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96"/>
      <c r="BF39" s="95" t="s">
        <v>80</v>
      </c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96"/>
      <c r="BU39" s="88" t="s">
        <v>81</v>
      </c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89"/>
      <c r="CM39" s="95" t="s">
        <v>72</v>
      </c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96"/>
      <c r="DB39" s="95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96"/>
      <c r="DX39" s="20">
        <v>209047.69</v>
      </c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/>
      <c r="ER39" s="20"/>
      <c r="ES39" s="21"/>
      <c r="ET39" s="21"/>
      <c r="EU39" s="21"/>
      <c r="EV39" s="21"/>
      <c r="EW39" s="21"/>
      <c r="EX39" s="21"/>
      <c r="EY39" s="21"/>
      <c r="EZ39" s="21"/>
      <c r="FA39" s="21"/>
      <c r="FB39" s="22"/>
      <c r="FC39" s="20"/>
      <c r="FD39" s="21"/>
      <c r="FE39" s="21"/>
      <c r="FF39" s="21"/>
      <c r="FG39" s="21"/>
      <c r="FH39" s="21"/>
      <c r="FI39" s="21"/>
      <c r="FJ39" s="21"/>
      <c r="FK39" s="22"/>
    </row>
    <row r="40" spans="1:167" ht="12" customHeight="1">
      <c r="A40" s="97" t="s">
        <v>29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7"/>
      <c r="AQ40" s="48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96"/>
      <c r="BF40" s="95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96"/>
      <c r="BU40" s="95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96"/>
      <c r="CM40" s="95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96"/>
      <c r="DB40" s="95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96"/>
      <c r="DX40" s="20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/>
      <c r="ER40" s="20" t="s">
        <v>52</v>
      </c>
      <c r="ES40" s="21"/>
      <c r="ET40" s="21"/>
      <c r="EU40" s="21"/>
      <c r="EV40" s="21"/>
      <c r="EW40" s="21"/>
      <c r="EX40" s="21"/>
      <c r="EY40" s="21"/>
      <c r="EZ40" s="21"/>
      <c r="FA40" s="21"/>
      <c r="FB40" s="22"/>
      <c r="FC40" s="21" t="s">
        <v>52</v>
      </c>
      <c r="FD40" s="21"/>
      <c r="FE40" s="21"/>
      <c r="FF40" s="21"/>
      <c r="FG40" s="21"/>
      <c r="FH40" s="21"/>
      <c r="FI40" s="21"/>
      <c r="FJ40" s="21"/>
      <c r="FK40" s="22"/>
    </row>
    <row r="41" spans="126:167" s="5" customFormat="1" ht="12" customHeight="1" thickBot="1">
      <c r="DV41" s="6" t="s">
        <v>30</v>
      </c>
      <c r="DX41" s="108">
        <f>DX38</f>
        <v>209047.69</v>
      </c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5"/>
      <c r="ER41" s="23" t="s">
        <v>52</v>
      </c>
      <c r="ES41" s="24"/>
      <c r="ET41" s="24"/>
      <c r="EU41" s="24"/>
      <c r="EV41" s="24"/>
      <c r="EW41" s="24"/>
      <c r="EX41" s="24"/>
      <c r="EY41" s="24"/>
      <c r="EZ41" s="24"/>
      <c r="FA41" s="24"/>
      <c r="FB41" s="25"/>
      <c r="FC41" s="24" t="s">
        <v>52</v>
      </c>
      <c r="FD41" s="24"/>
      <c r="FE41" s="24"/>
      <c r="FF41" s="24"/>
      <c r="FG41" s="24"/>
      <c r="FH41" s="24"/>
      <c r="FI41" s="24"/>
      <c r="FJ41" s="24"/>
      <c r="FK41" s="26"/>
    </row>
    <row r="42" ht="8.25" customHeight="1" thickBot="1"/>
    <row r="43" spans="141:167" ht="11.25" customHeight="1">
      <c r="EK43" s="1" t="s">
        <v>32</v>
      </c>
      <c r="FB43" s="54"/>
      <c r="FC43" s="55"/>
      <c r="FD43" s="55"/>
      <c r="FE43" s="55"/>
      <c r="FF43" s="55"/>
      <c r="FG43" s="55"/>
      <c r="FH43" s="55"/>
      <c r="FI43" s="55"/>
      <c r="FJ43" s="55"/>
      <c r="FK43" s="56"/>
    </row>
    <row r="44" spans="141:167" ht="12" customHeight="1" thickBot="1">
      <c r="EK44" s="1" t="s">
        <v>34</v>
      </c>
      <c r="FB44" s="105"/>
      <c r="FC44" s="106"/>
      <c r="FD44" s="106"/>
      <c r="FE44" s="106"/>
      <c r="FF44" s="106"/>
      <c r="FG44" s="106"/>
      <c r="FH44" s="106"/>
      <c r="FI44" s="106"/>
      <c r="FJ44" s="106"/>
      <c r="FK44" s="107"/>
    </row>
    <row r="45" ht="3" customHeight="1"/>
  </sheetData>
  <sheetProtection/>
  <mergeCells count="136">
    <mergeCell ref="FC36:FK36"/>
    <mergeCell ref="BF37:BT37"/>
    <mergeCell ref="BU37:CL37"/>
    <mergeCell ref="CM37:DA37"/>
    <mergeCell ref="DB37:DW37"/>
    <mergeCell ref="DX37:EQ37"/>
    <mergeCell ref="ER37:FB37"/>
    <mergeCell ref="FC37:FK37"/>
    <mergeCell ref="BF36:BT36"/>
    <mergeCell ref="BU36:CL36"/>
    <mergeCell ref="CM36:DA36"/>
    <mergeCell ref="DB36:DW36"/>
    <mergeCell ref="DX36:EQ36"/>
    <mergeCell ref="ER36:FB36"/>
    <mergeCell ref="DX35:EQ35"/>
    <mergeCell ref="ER35:FB35"/>
    <mergeCell ref="FC35:FK35"/>
    <mergeCell ref="BF35:BT35"/>
    <mergeCell ref="BU35:CL35"/>
    <mergeCell ref="CM35:DA35"/>
    <mergeCell ref="DB35:DW35"/>
    <mergeCell ref="A35:AG35"/>
    <mergeCell ref="AH35:AP35"/>
    <mergeCell ref="AH36:AP36"/>
    <mergeCell ref="AH37:AP37"/>
    <mergeCell ref="AQ35:BE35"/>
    <mergeCell ref="AQ36:BE36"/>
    <mergeCell ref="AQ37:BE37"/>
    <mergeCell ref="W29:EL30"/>
    <mergeCell ref="CM39:DA39"/>
    <mergeCell ref="BP21:CC21"/>
    <mergeCell ref="CD21:CG21"/>
    <mergeCell ref="CH21:CJ21"/>
    <mergeCell ref="BF34:BT34"/>
    <mergeCell ref="BF39:BT39"/>
    <mergeCell ref="BU34:CL34"/>
    <mergeCell ref="CM34:DA34"/>
    <mergeCell ref="AC23:DP23"/>
    <mergeCell ref="A39:AG39"/>
    <mergeCell ref="AQ39:BE39"/>
    <mergeCell ref="AH39:AP39"/>
    <mergeCell ref="DG19:DJ19"/>
    <mergeCell ref="CJ1:FC3"/>
    <mergeCell ref="FB44:FK44"/>
    <mergeCell ref="DX41:EQ41"/>
    <mergeCell ref="FB43:FK43"/>
    <mergeCell ref="DX39:EQ39"/>
    <mergeCell ref="DX40:EQ40"/>
    <mergeCell ref="A36:AG36"/>
    <mergeCell ref="A37:AG37"/>
    <mergeCell ref="DB39:DW39"/>
    <mergeCell ref="A40:AO40"/>
    <mergeCell ref="AQ40:BE40"/>
    <mergeCell ref="BF40:BT40"/>
    <mergeCell ref="BU40:CL40"/>
    <mergeCell ref="CM40:DA40"/>
    <mergeCell ref="DB40:DW40"/>
    <mergeCell ref="BU39:CL39"/>
    <mergeCell ref="DX38:EQ38"/>
    <mergeCell ref="A38:AG38"/>
    <mergeCell ref="AH38:AP38"/>
    <mergeCell ref="CM38:DA38"/>
    <mergeCell ref="BF38:BT38"/>
    <mergeCell ref="BU38:CL38"/>
    <mergeCell ref="DB38:DW38"/>
    <mergeCell ref="A32:AG33"/>
    <mergeCell ref="AH32:AP33"/>
    <mergeCell ref="ER26:FK26"/>
    <mergeCell ref="ER27:FK27"/>
    <mergeCell ref="V26:DP26"/>
    <mergeCell ref="DX32:FK32"/>
    <mergeCell ref="AQ33:BE33"/>
    <mergeCell ref="BF33:BT33"/>
    <mergeCell ref="BU33:CL33"/>
    <mergeCell ref="CM33:DA33"/>
    <mergeCell ref="ER23:FK23"/>
    <mergeCell ref="AF24:DP24"/>
    <mergeCell ref="ER24:FK24"/>
    <mergeCell ref="AM25:DP25"/>
    <mergeCell ref="ER25:FK25"/>
    <mergeCell ref="DX34:EQ34"/>
    <mergeCell ref="DB34:DW34"/>
    <mergeCell ref="A34:AG34"/>
    <mergeCell ref="AH34:AP34"/>
    <mergeCell ref="AQ34:BE34"/>
    <mergeCell ref="CV17:CY17"/>
    <mergeCell ref="DC17:DU17"/>
    <mergeCell ref="ER21:FK21"/>
    <mergeCell ref="ER22:FK22"/>
    <mergeCell ref="DV17:DY17"/>
    <mergeCell ref="DZ17:EB17"/>
    <mergeCell ref="ER19:FK19"/>
    <mergeCell ref="ER20:FK20"/>
    <mergeCell ref="AC20:DJ20"/>
    <mergeCell ref="BI21:BL21"/>
    <mergeCell ref="AB19:AT19"/>
    <mergeCell ref="AU19:BC19"/>
    <mergeCell ref="BD19:DF19"/>
    <mergeCell ref="A16:T16"/>
    <mergeCell ref="W16:AZ16"/>
    <mergeCell ref="CT16:DM16"/>
    <mergeCell ref="C17:F17"/>
    <mergeCell ref="J17:AB17"/>
    <mergeCell ref="AC17:AF17"/>
    <mergeCell ref="AG17:AI17"/>
    <mergeCell ref="DP16:ES16"/>
    <mergeCell ref="A14:BR14"/>
    <mergeCell ref="CT14:FK14"/>
    <mergeCell ref="A15:T15"/>
    <mergeCell ref="W15:AZ15"/>
    <mergeCell ref="CT15:DM15"/>
    <mergeCell ref="DP15:ES15"/>
    <mergeCell ref="A12:BR12"/>
    <mergeCell ref="CT12:FK12"/>
    <mergeCell ref="A13:BR13"/>
    <mergeCell ref="CT13:FK13"/>
    <mergeCell ref="A10:BR10"/>
    <mergeCell ref="CT10:FK10"/>
    <mergeCell ref="A11:BR11"/>
    <mergeCell ref="CT11:FK11"/>
    <mergeCell ref="AQ32:DA32"/>
    <mergeCell ref="ER33:FB33"/>
    <mergeCell ref="FC33:FK33"/>
    <mergeCell ref="ER34:FB34"/>
    <mergeCell ref="FC34:FK34"/>
    <mergeCell ref="ER38:FB38"/>
    <mergeCell ref="FC38:FK38"/>
    <mergeCell ref="AQ38:BE38"/>
    <mergeCell ref="DX33:EQ33"/>
    <mergeCell ref="DB32:DW33"/>
    <mergeCell ref="ER39:FB39"/>
    <mergeCell ref="FC39:FK39"/>
    <mergeCell ref="ER40:FB40"/>
    <mergeCell ref="FC40:FK40"/>
    <mergeCell ref="ER41:FB41"/>
    <mergeCell ref="FC41:FK41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28"/>
  <sheetViews>
    <sheetView view="pageBreakPreview" zoomScale="110" zoomScaleSheetLayoutView="110" zoomScalePageLayoutView="0" workbookViewId="0" topLeftCell="A1">
      <selection activeCell="EN14" sqref="EN14"/>
    </sheetView>
  </sheetViews>
  <sheetFormatPr defaultColWidth="0.875" defaultRowHeight="12.75"/>
  <cols>
    <col min="1" max="16384" width="0.875" style="1" customWidth="1"/>
  </cols>
  <sheetData>
    <row r="1" s="2" customFormat="1" ht="10.5"/>
    <row r="2" spans="31:131" s="2" customFormat="1" ht="17.25" customHeight="1">
      <c r="AE2" s="129" t="s">
        <v>47</v>
      </c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</row>
    <row r="3" spans="31:131" ht="20.25" customHeight="1"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</row>
    <row r="4" ht="13.5" customHeight="1"/>
    <row r="5" spans="1:167" ht="13.5" customHeight="1">
      <c r="A5" s="67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  <c r="AH5" s="66" t="s">
        <v>24</v>
      </c>
      <c r="AI5" s="72"/>
      <c r="AJ5" s="72"/>
      <c r="AK5" s="72"/>
      <c r="AL5" s="72"/>
      <c r="AM5" s="72"/>
      <c r="AN5" s="72"/>
      <c r="AO5" s="72"/>
      <c r="AP5" s="73"/>
      <c r="AQ5" s="27" t="s">
        <v>25</v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9"/>
      <c r="DB5" s="80" t="s">
        <v>49</v>
      </c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2"/>
      <c r="DX5" s="27" t="s">
        <v>62</v>
      </c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</row>
    <row r="6" spans="1:167" ht="26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1"/>
      <c r="AH6" s="74"/>
      <c r="AI6" s="75"/>
      <c r="AJ6" s="75"/>
      <c r="AK6" s="75"/>
      <c r="AL6" s="75"/>
      <c r="AM6" s="75"/>
      <c r="AN6" s="75"/>
      <c r="AO6" s="75"/>
      <c r="AP6" s="76"/>
      <c r="AQ6" s="30" t="s">
        <v>26</v>
      </c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2"/>
      <c r="BF6" s="30" t="s">
        <v>45</v>
      </c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2"/>
      <c r="BU6" s="30" t="s">
        <v>27</v>
      </c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2"/>
      <c r="CM6" s="30" t="s">
        <v>43</v>
      </c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2"/>
      <c r="DB6" s="83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5"/>
      <c r="DX6" s="30" t="s">
        <v>50</v>
      </c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2"/>
      <c r="ER6" s="30" t="s">
        <v>28</v>
      </c>
      <c r="ES6" s="31"/>
      <c r="ET6" s="31"/>
      <c r="EU6" s="31"/>
      <c r="EV6" s="31"/>
      <c r="EW6" s="31"/>
      <c r="EX6" s="31"/>
      <c r="EY6" s="31"/>
      <c r="EZ6" s="31"/>
      <c r="FA6" s="31"/>
      <c r="FB6" s="32"/>
      <c r="FC6" s="30" t="s">
        <v>51</v>
      </c>
      <c r="FD6" s="31"/>
      <c r="FE6" s="31"/>
      <c r="FF6" s="31"/>
      <c r="FG6" s="31"/>
      <c r="FH6" s="31"/>
      <c r="FI6" s="31"/>
      <c r="FJ6" s="31"/>
      <c r="FK6" s="31"/>
    </row>
    <row r="7" spans="1:167" ht="12.75" thickBot="1">
      <c r="A7" s="125">
        <v>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6"/>
      <c r="AH7" s="33">
        <v>2</v>
      </c>
      <c r="AI7" s="34"/>
      <c r="AJ7" s="34"/>
      <c r="AK7" s="34"/>
      <c r="AL7" s="34"/>
      <c r="AM7" s="34"/>
      <c r="AN7" s="34"/>
      <c r="AO7" s="34"/>
      <c r="AP7" s="35"/>
      <c r="AQ7" s="33">
        <v>3</v>
      </c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5"/>
      <c r="BF7" s="33">
        <v>4</v>
      </c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5"/>
      <c r="BU7" s="33">
        <v>5</v>
      </c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5"/>
      <c r="CM7" s="33">
        <v>6</v>
      </c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5"/>
      <c r="DB7" s="33">
        <v>7</v>
      </c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5"/>
      <c r="DX7" s="33">
        <v>8</v>
      </c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5"/>
      <c r="ER7" s="33">
        <v>9</v>
      </c>
      <c r="ES7" s="34"/>
      <c r="ET7" s="34"/>
      <c r="EU7" s="34"/>
      <c r="EV7" s="34"/>
      <c r="EW7" s="34"/>
      <c r="EX7" s="34"/>
      <c r="EY7" s="34"/>
      <c r="EZ7" s="34"/>
      <c r="FA7" s="34"/>
      <c r="FB7" s="35"/>
      <c r="FC7" s="33">
        <v>10</v>
      </c>
      <c r="FD7" s="34"/>
      <c r="FE7" s="34"/>
      <c r="FF7" s="34"/>
      <c r="FG7" s="34"/>
      <c r="FH7" s="34"/>
      <c r="FI7" s="34"/>
      <c r="FJ7" s="34"/>
      <c r="FK7" s="34"/>
    </row>
    <row r="8" spans="1:167" ht="11.2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54"/>
      <c r="AI8" s="55"/>
      <c r="AJ8" s="55"/>
      <c r="AK8" s="55"/>
      <c r="AL8" s="55"/>
      <c r="AM8" s="55"/>
      <c r="AN8" s="55"/>
      <c r="AO8" s="55"/>
      <c r="AP8" s="89"/>
      <c r="AQ8" s="88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89"/>
      <c r="BF8" s="88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89"/>
      <c r="BU8" s="88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89"/>
      <c r="CM8" s="88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89"/>
      <c r="DB8" s="88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89"/>
      <c r="DX8" s="36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8"/>
      <c r="ER8" s="36"/>
      <c r="ES8" s="37"/>
      <c r="ET8" s="37"/>
      <c r="EU8" s="37"/>
      <c r="EV8" s="37"/>
      <c r="EW8" s="37"/>
      <c r="EX8" s="37"/>
      <c r="EY8" s="37"/>
      <c r="EZ8" s="37"/>
      <c r="FA8" s="37"/>
      <c r="FB8" s="38"/>
      <c r="FC8" s="36"/>
      <c r="FD8" s="37"/>
      <c r="FE8" s="37"/>
      <c r="FF8" s="37"/>
      <c r="FG8" s="37"/>
      <c r="FH8" s="37"/>
      <c r="FI8" s="37"/>
      <c r="FJ8" s="37"/>
      <c r="FK8" s="121"/>
    </row>
    <row r="9" spans="1:167" ht="12.75" thickBo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77"/>
      <c r="AI9" s="78"/>
      <c r="AJ9" s="78"/>
      <c r="AK9" s="78"/>
      <c r="AL9" s="78"/>
      <c r="AM9" s="78"/>
      <c r="AN9" s="78"/>
      <c r="AO9" s="78"/>
      <c r="AP9" s="102"/>
      <c r="AQ9" s="95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96"/>
      <c r="BF9" s="95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96"/>
      <c r="BU9" s="95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96"/>
      <c r="CM9" s="95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96"/>
      <c r="DB9" s="95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96"/>
      <c r="DX9" s="20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2"/>
      <c r="ER9" s="20"/>
      <c r="ES9" s="21"/>
      <c r="ET9" s="21"/>
      <c r="EU9" s="21"/>
      <c r="EV9" s="21"/>
      <c r="EW9" s="21"/>
      <c r="EX9" s="21"/>
      <c r="EY9" s="21"/>
      <c r="EZ9" s="21"/>
      <c r="FA9" s="21"/>
      <c r="FB9" s="22"/>
      <c r="FC9" s="20"/>
      <c r="FD9" s="21"/>
      <c r="FE9" s="21"/>
      <c r="FF9" s="21"/>
      <c r="FG9" s="21"/>
      <c r="FH9" s="21"/>
      <c r="FI9" s="21"/>
      <c r="FJ9" s="21"/>
      <c r="FK9" s="116"/>
    </row>
    <row r="10" spans="1:167" ht="11.25" customHeight="1" thickBot="1">
      <c r="A10" s="124" t="s">
        <v>29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4"/>
      <c r="AQ10" s="77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102"/>
      <c r="BF10" s="127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102"/>
      <c r="BU10" s="127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102"/>
      <c r="CM10" s="127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102"/>
      <c r="DB10" s="127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102"/>
      <c r="DX10" s="20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2"/>
      <c r="ER10" s="20" t="s">
        <v>52</v>
      </c>
      <c r="ES10" s="21"/>
      <c r="ET10" s="21"/>
      <c r="EU10" s="21"/>
      <c r="EV10" s="21"/>
      <c r="EW10" s="21"/>
      <c r="EX10" s="21"/>
      <c r="EY10" s="21"/>
      <c r="EZ10" s="21"/>
      <c r="FA10" s="21"/>
      <c r="FB10" s="22"/>
      <c r="FC10" s="21" t="s">
        <v>52</v>
      </c>
      <c r="FD10" s="21"/>
      <c r="FE10" s="21"/>
      <c r="FF10" s="21"/>
      <c r="FG10" s="21"/>
      <c r="FH10" s="21"/>
      <c r="FI10" s="21"/>
      <c r="FJ10" s="21"/>
      <c r="FK10" s="116"/>
    </row>
    <row r="11" spans="1:167" ht="13.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 t="s">
        <v>30</v>
      </c>
      <c r="DW11" s="5"/>
      <c r="DX11" s="122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9"/>
      <c r="ER11" s="117" t="s">
        <v>52</v>
      </c>
      <c r="ES11" s="118"/>
      <c r="ET11" s="118"/>
      <c r="EU11" s="118"/>
      <c r="EV11" s="118"/>
      <c r="EW11" s="118"/>
      <c r="EX11" s="118"/>
      <c r="EY11" s="118"/>
      <c r="EZ11" s="118"/>
      <c r="FA11" s="118"/>
      <c r="FB11" s="119"/>
      <c r="FC11" s="118" t="s">
        <v>52</v>
      </c>
      <c r="FD11" s="118"/>
      <c r="FE11" s="118"/>
      <c r="FF11" s="118"/>
      <c r="FG11" s="118"/>
      <c r="FH11" s="118"/>
      <c r="FI11" s="118"/>
      <c r="FJ11" s="118"/>
      <c r="FK11" s="120"/>
    </row>
    <row r="12" ht="11.25" customHeight="1"/>
    <row r="13" ht="11.25" customHeight="1"/>
    <row r="15" spans="31:131" ht="13.5" customHeight="1">
      <c r="AE15" s="128" t="s">
        <v>48</v>
      </c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</row>
    <row r="16" spans="31:131" ht="12"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</row>
    <row r="17" ht="9.75" customHeight="1"/>
    <row r="18" spans="1:167" ht="12.75" customHeight="1">
      <c r="A18" s="67" t="s">
        <v>23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66" t="s">
        <v>24</v>
      </c>
      <c r="AI18" s="72"/>
      <c r="AJ18" s="72"/>
      <c r="AK18" s="72"/>
      <c r="AL18" s="72"/>
      <c r="AM18" s="72"/>
      <c r="AN18" s="72"/>
      <c r="AO18" s="72"/>
      <c r="AP18" s="73"/>
      <c r="AQ18" s="27" t="s">
        <v>25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  <c r="DB18" s="80" t="s">
        <v>49</v>
      </c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2"/>
      <c r="DX18" s="27" t="s">
        <v>62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19" spans="1:167" ht="25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1"/>
      <c r="AH19" s="74"/>
      <c r="AI19" s="75"/>
      <c r="AJ19" s="75"/>
      <c r="AK19" s="75"/>
      <c r="AL19" s="75"/>
      <c r="AM19" s="75"/>
      <c r="AN19" s="75"/>
      <c r="AO19" s="75"/>
      <c r="AP19" s="76"/>
      <c r="AQ19" s="30" t="s">
        <v>26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2"/>
      <c r="BF19" s="30" t="s">
        <v>45</v>
      </c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30" t="s">
        <v>27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2"/>
      <c r="CM19" s="30" t="s">
        <v>43</v>
      </c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B19" s="83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5"/>
      <c r="DX19" s="30" t="s">
        <v>50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2"/>
      <c r="ER19" s="30" t="s">
        <v>28</v>
      </c>
      <c r="ES19" s="31"/>
      <c r="ET19" s="31"/>
      <c r="EU19" s="31"/>
      <c r="EV19" s="31"/>
      <c r="EW19" s="31"/>
      <c r="EX19" s="31"/>
      <c r="EY19" s="31"/>
      <c r="EZ19" s="31"/>
      <c r="FA19" s="31"/>
      <c r="FB19" s="32"/>
      <c r="FC19" s="30" t="s">
        <v>51</v>
      </c>
      <c r="FD19" s="31"/>
      <c r="FE19" s="31"/>
      <c r="FF19" s="31"/>
      <c r="FG19" s="31"/>
      <c r="FH19" s="31"/>
      <c r="FI19" s="31"/>
      <c r="FJ19" s="31"/>
      <c r="FK19" s="31"/>
    </row>
    <row r="20" spans="1:167" ht="12.75" thickBot="1">
      <c r="A20" s="125">
        <v>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6"/>
      <c r="AH20" s="33">
        <v>2</v>
      </c>
      <c r="AI20" s="34"/>
      <c r="AJ20" s="34"/>
      <c r="AK20" s="34"/>
      <c r="AL20" s="34"/>
      <c r="AM20" s="34"/>
      <c r="AN20" s="34"/>
      <c r="AO20" s="34"/>
      <c r="AP20" s="35"/>
      <c r="AQ20" s="33">
        <v>3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5"/>
      <c r="BF20" s="33">
        <v>4</v>
      </c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33">
        <v>5</v>
      </c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5"/>
      <c r="CM20" s="33">
        <v>6</v>
      </c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7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5"/>
      <c r="DX20" s="33">
        <v>8</v>
      </c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5"/>
      <c r="ER20" s="33">
        <v>9</v>
      </c>
      <c r="ES20" s="34"/>
      <c r="ET20" s="34"/>
      <c r="EU20" s="34"/>
      <c r="EV20" s="34"/>
      <c r="EW20" s="34"/>
      <c r="EX20" s="34"/>
      <c r="EY20" s="34"/>
      <c r="EZ20" s="34"/>
      <c r="FA20" s="34"/>
      <c r="FB20" s="35"/>
      <c r="FC20" s="33">
        <v>10</v>
      </c>
      <c r="FD20" s="34"/>
      <c r="FE20" s="34"/>
      <c r="FF20" s="34"/>
      <c r="FG20" s="34"/>
      <c r="FH20" s="34"/>
      <c r="FI20" s="34"/>
      <c r="FJ20" s="34"/>
      <c r="FK20" s="34"/>
    </row>
    <row r="21" spans="1:167" ht="1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54"/>
      <c r="AI21" s="55"/>
      <c r="AJ21" s="55"/>
      <c r="AK21" s="55"/>
      <c r="AL21" s="55"/>
      <c r="AM21" s="55"/>
      <c r="AN21" s="55"/>
      <c r="AO21" s="55"/>
      <c r="AP21" s="89"/>
      <c r="AQ21" s="88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89"/>
      <c r="BF21" s="88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89"/>
      <c r="BU21" s="88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89"/>
      <c r="CM21" s="88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89"/>
      <c r="DB21" s="88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89"/>
      <c r="DX21" s="36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8"/>
      <c r="ER21" s="36"/>
      <c r="ES21" s="37"/>
      <c r="ET21" s="37"/>
      <c r="EU21" s="37"/>
      <c r="EV21" s="37"/>
      <c r="EW21" s="37"/>
      <c r="EX21" s="37"/>
      <c r="EY21" s="37"/>
      <c r="EZ21" s="37"/>
      <c r="FA21" s="37"/>
      <c r="FB21" s="38"/>
      <c r="FC21" s="36"/>
      <c r="FD21" s="37"/>
      <c r="FE21" s="37"/>
      <c r="FF21" s="37"/>
      <c r="FG21" s="37"/>
      <c r="FH21" s="37"/>
      <c r="FI21" s="37"/>
      <c r="FJ21" s="37"/>
      <c r="FK21" s="121"/>
    </row>
    <row r="22" spans="1:167" ht="12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77"/>
      <c r="AI22" s="78"/>
      <c r="AJ22" s="78"/>
      <c r="AK22" s="78"/>
      <c r="AL22" s="78"/>
      <c r="AM22" s="78"/>
      <c r="AN22" s="78"/>
      <c r="AO22" s="78"/>
      <c r="AP22" s="102"/>
      <c r="AQ22" s="95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96"/>
      <c r="BF22" s="95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96"/>
      <c r="BU22" s="95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96"/>
      <c r="CM22" s="95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96"/>
      <c r="DB22" s="95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96"/>
      <c r="DX22" s="20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/>
      <c r="ER22" s="20"/>
      <c r="ES22" s="21"/>
      <c r="ET22" s="21"/>
      <c r="EU22" s="21"/>
      <c r="EV22" s="21"/>
      <c r="EW22" s="21"/>
      <c r="EX22" s="21"/>
      <c r="EY22" s="21"/>
      <c r="EZ22" s="21"/>
      <c r="FA22" s="21"/>
      <c r="FB22" s="22"/>
      <c r="FC22" s="20"/>
      <c r="FD22" s="21"/>
      <c r="FE22" s="21"/>
      <c r="FF22" s="21"/>
      <c r="FG22" s="21"/>
      <c r="FH22" s="21"/>
      <c r="FI22" s="21"/>
      <c r="FJ22" s="21"/>
      <c r="FK22" s="116"/>
    </row>
    <row r="23" spans="1:167" ht="12" customHeight="1" thickBot="1">
      <c r="A23" s="124" t="s">
        <v>29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4"/>
      <c r="AQ23" s="77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102"/>
      <c r="BF23" s="127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102"/>
      <c r="BU23" s="127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102"/>
      <c r="CM23" s="127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102"/>
      <c r="DB23" s="127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102"/>
      <c r="DX23" s="20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/>
      <c r="ER23" s="20" t="s">
        <v>52</v>
      </c>
      <c r="ES23" s="21"/>
      <c r="ET23" s="21"/>
      <c r="EU23" s="21"/>
      <c r="EV23" s="21"/>
      <c r="EW23" s="21"/>
      <c r="EX23" s="21"/>
      <c r="EY23" s="21"/>
      <c r="EZ23" s="21"/>
      <c r="FA23" s="21"/>
      <c r="FB23" s="22"/>
      <c r="FC23" s="21" t="s">
        <v>52</v>
      </c>
      <c r="FD23" s="21"/>
      <c r="FE23" s="21"/>
      <c r="FF23" s="21"/>
      <c r="FG23" s="21"/>
      <c r="FH23" s="21"/>
      <c r="FI23" s="21"/>
      <c r="FJ23" s="21"/>
      <c r="FK23" s="116"/>
    </row>
    <row r="24" spans="126:167" s="5" customFormat="1" ht="12" customHeight="1" thickBot="1">
      <c r="DV24" s="6" t="s">
        <v>30</v>
      </c>
      <c r="DX24" s="122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9"/>
      <c r="ER24" s="117" t="s">
        <v>52</v>
      </c>
      <c r="ES24" s="118"/>
      <c r="ET24" s="118"/>
      <c r="EU24" s="118"/>
      <c r="EV24" s="118"/>
      <c r="EW24" s="118"/>
      <c r="EX24" s="118"/>
      <c r="EY24" s="118"/>
      <c r="EZ24" s="118"/>
      <c r="FA24" s="118"/>
      <c r="FB24" s="119"/>
      <c r="FC24" s="118" t="s">
        <v>52</v>
      </c>
      <c r="FD24" s="118"/>
      <c r="FE24" s="118"/>
      <c r="FF24" s="118"/>
      <c r="FG24" s="118"/>
      <c r="FH24" s="118"/>
      <c r="FI24" s="118"/>
      <c r="FJ24" s="118"/>
      <c r="FK24" s="120"/>
    </row>
    <row r="25" ht="8.25" customHeight="1"/>
    <row r="26" ht="12" customHeight="1" thickBot="1"/>
    <row r="27" spans="141:167" ht="11.25" customHeight="1">
      <c r="EK27" s="1" t="s">
        <v>32</v>
      </c>
      <c r="FB27" s="54"/>
      <c r="FC27" s="55"/>
      <c r="FD27" s="55"/>
      <c r="FE27" s="55"/>
      <c r="FF27" s="55"/>
      <c r="FG27" s="55"/>
      <c r="FH27" s="55"/>
      <c r="FI27" s="55"/>
      <c r="FJ27" s="55"/>
      <c r="FK27" s="56"/>
    </row>
    <row r="28" spans="141:167" ht="12" customHeight="1" thickBot="1">
      <c r="EK28" s="1" t="s">
        <v>34</v>
      </c>
      <c r="FB28" s="105"/>
      <c r="FC28" s="106"/>
      <c r="FD28" s="106"/>
      <c r="FE28" s="106"/>
      <c r="FF28" s="106"/>
      <c r="FG28" s="106"/>
      <c r="FH28" s="106"/>
      <c r="FI28" s="106"/>
      <c r="FJ28" s="106"/>
      <c r="FK28" s="107"/>
    </row>
    <row r="30" ht="11.25" customHeight="1"/>
    <row r="31" ht="12.75" customHeight="1"/>
    <row r="32" ht="11.25" customHeight="1"/>
    <row r="34" ht="12.75" customHeight="1"/>
    <row r="35" ht="3" customHeight="1"/>
  </sheetData>
  <sheetProtection/>
  <mergeCells count="112">
    <mergeCell ref="AE2:EA3"/>
    <mergeCell ref="A10:AO10"/>
    <mergeCell ref="AQ10:BE10"/>
    <mergeCell ref="BF10:BT10"/>
    <mergeCell ref="BU10:CL10"/>
    <mergeCell ref="CM10:DA10"/>
    <mergeCell ref="DB10:DW10"/>
    <mergeCell ref="AH7:AP7"/>
    <mergeCell ref="AQ7:BE7"/>
    <mergeCell ref="BF7:BT7"/>
    <mergeCell ref="A8:AG8"/>
    <mergeCell ref="AH8:AP8"/>
    <mergeCell ref="AQ8:BE8"/>
    <mergeCell ref="BF21:BT21"/>
    <mergeCell ref="A9:AG9"/>
    <mergeCell ref="AH9:AP9"/>
    <mergeCell ref="AQ9:BE9"/>
    <mergeCell ref="BF9:BT9"/>
    <mergeCell ref="BU21:CL21"/>
    <mergeCell ref="BF20:BT20"/>
    <mergeCell ref="BU9:CL9"/>
    <mergeCell ref="AE15:EA16"/>
    <mergeCell ref="DB20:DW20"/>
    <mergeCell ref="DX10:EQ10"/>
    <mergeCell ref="CM9:DA9"/>
    <mergeCell ref="DB9:DW9"/>
    <mergeCell ref="A18:AG19"/>
    <mergeCell ref="AH18:AP19"/>
    <mergeCell ref="DX24:EQ24"/>
    <mergeCell ref="BU22:CL22"/>
    <mergeCell ref="CM22:DA22"/>
    <mergeCell ref="DB22:DW22"/>
    <mergeCell ref="DB23:DW23"/>
    <mergeCell ref="DX23:EQ23"/>
    <mergeCell ref="AQ22:BE22"/>
    <mergeCell ref="BF22:BT22"/>
    <mergeCell ref="AQ23:BE23"/>
    <mergeCell ref="BF23:BT23"/>
    <mergeCell ref="BU23:CL23"/>
    <mergeCell ref="CM23:DA23"/>
    <mergeCell ref="A22:AG22"/>
    <mergeCell ref="AH22:AP22"/>
    <mergeCell ref="DX5:FK5"/>
    <mergeCell ref="ER8:FB8"/>
    <mergeCell ref="FC8:FK8"/>
    <mergeCell ref="A5:AG6"/>
    <mergeCell ref="AH5:AP6"/>
    <mergeCell ref="A7:AG7"/>
    <mergeCell ref="CM8:DA8"/>
    <mergeCell ref="DB8:DW8"/>
    <mergeCell ref="AQ6:BE6"/>
    <mergeCell ref="BF6:BT6"/>
    <mergeCell ref="BU6:CL6"/>
    <mergeCell ref="CM6:DA6"/>
    <mergeCell ref="DX6:EQ6"/>
    <mergeCell ref="DX7:EQ7"/>
    <mergeCell ref="BU7:CL7"/>
    <mergeCell ref="FC7:FK7"/>
    <mergeCell ref="DB7:DW7"/>
    <mergeCell ref="FC9:FK9"/>
    <mergeCell ref="DX8:EQ8"/>
    <mergeCell ref="BF8:BT8"/>
    <mergeCell ref="DX9:EQ9"/>
    <mergeCell ref="A20:AG20"/>
    <mergeCell ref="AH20:AP20"/>
    <mergeCell ref="AQ20:BE20"/>
    <mergeCell ref="CM7:DA7"/>
    <mergeCell ref="BU8:CL8"/>
    <mergeCell ref="ER9:FB9"/>
    <mergeCell ref="DX18:FK18"/>
    <mergeCell ref="ER10:FB10"/>
    <mergeCell ref="FC10:FK10"/>
    <mergeCell ref="ER7:FB7"/>
    <mergeCell ref="AQ21:BE21"/>
    <mergeCell ref="CM21:DA21"/>
    <mergeCell ref="DB21:DW21"/>
    <mergeCell ref="DX21:EQ21"/>
    <mergeCell ref="DX19:EQ19"/>
    <mergeCell ref="BU19:CL19"/>
    <mergeCell ref="CM19:DA19"/>
    <mergeCell ref="BU20:CL20"/>
    <mergeCell ref="CM20:DA20"/>
    <mergeCell ref="DX20:EQ20"/>
    <mergeCell ref="AQ5:DA5"/>
    <mergeCell ref="DB5:DW6"/>
    <mergeCell ref="ER6:FB6"/>
    <mergeCell ref="FC6:FK6"/>
    <mergeCell ref="FB28:FK28"/>
    <mergeCell ref="A21:AG21"/>
    <mergeCell ref="AH21:AP21"/>
    <mergeCell ref="DX22:EQ22"/>
    <mergeCell ref="A23:AO23"/>
    <mergeCell ref="FB27:FK27"/>
    <mergeCell ref="ER11:FB11"/>
    <mergeCell ref="FC11:FK11"/>
    <mergeCell ref="AQ18:DA18"/>
    <mergeCell ref="DB18:DW19"/>
    <mergeCell ref="ER19:FB19"/>
    <mergeCell ref="FC19:FK19"/>
    <mergeCell ref="DX11:EQ11"/>
    <mergeCell ref="AQ19:BE19"/>
    <mergeCell ref="BF19:BT19"/>
    <mergeCell ref="FC23:FK23"/>
    <mergeCell ref="ER24:FB24"/>
    <mergeCell ref="FC24:FK24"/>
    <mergeCell ref="ER20:FB20"/>
    <mergeCell ref="FC20:FK20"/>
    <mergeCell ref="ER21:FB21"/>
    <mergeCell ref="FC21:FK21"/>
    <mergeCell ref="ER22:FB22"/>
    <mergeCell ref="FC22:FK22"/>
    <mergeCell ref="ER23:FB23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10" zoomScaleSheetLayoutView="110" zoomScalePageLayoutView="0" workbookViewId="0" topLeftCell="A1">
      <selection activeCell="P3" sqref="P3"/>
    </sheetView>
  </sheetViews>
  <sheetFormatPr defaultColWidth="0.875" defaultRowHeight="12.75"/>
  <cols>
    <col min="1" max="42" width="0.875" style="1" customWidth="1"/>
    <col min="43" max="16384" width="0.875" style="1" customWidth="1"/>
  </cols>
  <sheetData>
    <row r="1" spans="25:71" ht="4.5" customHeight="1"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</row>
    <row r="2" spans="16:151" s="19" customFormat="1" ht="17.25" customHeight="1">
      <c r="P2" s="159" t="s">
        <v>65</v>
      </c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</row>
    <row r="3" s="19" customFormat="1" ht="12"/>
    <row r="4" spans="1:167" s="19" customFormat="1" ht="12.75" customHeight="1">
      <c r="A4" s="160" t="s">
        <v>25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1"/>
      <c r="CM4" s="162" t="s">
        <v>49</v>
      </c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4"/>
      <c r="DD4" s="168" t="s">
        <v>62</v>
      </c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</row>
    <row r="5" spans="1:167" s="19" customFormat="1" ht="25.5" customHeight="1">
      <c r="A5" s="169" t="s">
        <v>53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0"/>
      <c r="W5" s="171" t="s">
        <v>54</v>
      </c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70"/>
      <c r="AT5" s="171" t="s">
        <v>55</v>
      </c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70"/>
      <c r="BV5" s="171" t="s">
        <v>56</v>
      </c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70"/>
      <c r="CM5" s="165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7"/>
      <c r="DD5" s="172" t="s">
        <v>50</v>
      </c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4"/>
      <c r="EA5" s="172" t="s">
        <v>28</v>
      </c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4"/>
      <c r="EY5" s="172" t="s">
        <v>51</v>
      </c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</row>
    <row r="6" spans="1:167" s="19" customFormat="1" ht="12.75" customHeight="1" thickBot="1">
      <c r="A6" s="175">
        <v>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6"/>
      <c r="W6" s="177">
        <v>2</v>
      </c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/>
      <c r="AT6" s="177">
        <v>3</v>
      </c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6"/>
      <c r="BV6" s="177">
        <v>4</v>
      </c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6"/>
      <c r="CM6" s="178">
        <v>5</v>
      </c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80"/>
      <c r="DD6" s="181">
        <v>6</v>
      </c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3"/>
      <c r="EA6" s="181">
        <v>7</v>
      </c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3"/>
      <c r="EY6" s="181">
        <v>8</v>
      </c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</row>
    <row r="7" spans="1:167" s="19" customFormat="1" ht="13.5" customHeight="1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6"/>
      <c r="W7" s="187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/>
      <c r="AT7" s="187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6"/>
      <c r="BV7" s="187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6"/>
      <c r="CM7" s="187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6"/>
      <c r="DD7" s="188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90"/>
      <c r="EA7" s="188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90"/>
      <c r="EY7" s="188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91"/>
    </row>
    <row r="8" spans="1:167" s="19" customFormat="1" ht="12" customHeight="1" thickBot="1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6"/>
      <c r="W8" s="177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/>
      <c r="AT8" s="177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6"/>
      <c r="BV8" s="177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6"/>
      <c r="CM8" s="177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6"/>
      <c r="DD8" s="168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1"/>
      <c r="EA8" s="168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1"/>
      <c r="EY8" s="168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93"/>
    </row>
    <row r="9" spans="1:167" s="5" customFormat="1" ht="12" customHeight="1">
      <c r="A9" s="132" t="s">
        <v>57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3"/>
      <c r="DD9" s="134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2"/>
      <c r="EA9" s="20" t="s">
        <v>52</v>
      </c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2"/>
      <c r="EY9" s="20" t="s">
        <v>52</v>
      </c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116"/>
    </row>
    <row r="10" spans="1:167" s="5" customFormat="1" ht="12" customHeight="1" thickBot="1">
      <c r="A10" s="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15"/>
      <c r="CX10" s="15" t="s">
        <v>30</v>
      </c>
      <c r="CY10" s="15"/>
      <c r="CZ10" s="15"/>
      <c r="DA10" s="15"/>
      <c r="DB10" s="4"/>
      <c r="DC10" s="4"/>
      <c r="DD10" s="135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7"/>
      <c r="EA10" s="138" t="s">
        <v>52</v>
      </c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7"/>
      <c r="EY10" s="138" t="s">
        <v>52</v>
      </c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9"/>
    </row>
    <row r="11" spans="25:71" ht="16.5" customHeight="1"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</row>
    <row r="12" spans="16:151" ht="17.25" customHeight="1">
      <c r="P12" s="109" t="s">
        <v>63</v>
      </c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</row>
    <row r="14" spans="1:167" ht="12.75" customHeight="1">
      <c r="A14" s="21" t="s">
        <v>25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2"/>
      <c r="CM14" s="80" t="s">
        <v>49</v>
      </c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2"/>
      <c r="DD14" s="20" t="s">
        <v>62</v>
      </c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</row>
    <row r="15" spans="1:167" ht="25.5" customHeight="1">
      <c r="A15" s="155" t="s">
        <v>53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6"/>
      <c r="W15" s="157" t="s">
        <v>54</v>
      </c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6"/>
      <c r="AT15" s="157" t="s">
        <v>55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6"/>
      <c r="BV15" s="157" t="s">
        <v>56</v>
      </c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6"/>
      <c r="CM15" s="152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4"/>
      <c r="DD15" s="144" t="s">
        <v>50</v>
      </c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58"/>
      <c r="EA15" s="144" t="s">
        <v>28</v>
      </c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58"/>
      <c r="EY15" s="144" t="s">
        <v>51</v>
      </c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</row>
    <row r="16" spans="1:167" ht="12.75" customHeight="1" thickBot="1">
      <c r="A16" s="136">
        <v>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7"/>
      <c r="W16" s="138">
        <v>2</v>
      </c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7"/>
      <c r="AT16" s="138">
        <v>3</v>
      </c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7"/>
      <c r="BV16" s="138">
        <v>4</v>
      </c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7"/>
      <c r="CM16" s="146">
        <v>5</v>
      </c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8"/>
      <c r="DD16" s="149">
        <v>6</v>
      </c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1"/>
      <c r="EA16" s="149">
        <v>7</v>
      </c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1"/>
      <c r="EY16" s="149">
        <v>8</v>
      </c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</row>
    <row r="17" spans="1:167" ht="13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2"/>
      <c r="W17" s="143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2"/>
      <c r="AT17" s="143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2"/>
      <c r="BV17" s="143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2"/>
      <c r="CM17" s="143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2"/>
      <c r="DD17" s="36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8"/>
      <c r="EA17" s="36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8"/>
      <c r="EY17" s="36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121"/>
    </row>
    <row r="18" spans="1:167" ht="12" customHeight="1" thickBo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  <c r="W18" s="138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7"/>
      <c r="AT18" s="138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7"/>
      <c r="BV18" s="138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7"/>
      <c r="CM18" s="138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7"/>
      <c r="DD18" s="20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2"/>
      <c r="EA18" s="20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2"/>
      <c r="EY18" s="20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116"/>
    </row>
    <row r="19" spans="1:167" s="5" customFormat="1" ht="12" customHeight="1">
      <c r="A19" s="132" t="s">
        <v>57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3"/>
      <c r="DD19" s="134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2"/>
      <c r="EA19" s="20" t="s">
        <v>52</v>
      </c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2"/>
      <c r="EY19" s="20" t="s">
        <v>52</v>
      </c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116"/>
    </row>
    <row r="20" spans="1:167" s="5" customFormat="1" ht="12" customHeight="1" thickBot="1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15"/>
      <c r="CX20" s="15" t="s">
        <v>30</v>
      </c>
      <c r="CY20" s="15"/>
      <c r="CZ20" s="15"/>
      <c r="DA20" s="15"/>
      <c r="DB20" s="4"/>
      <c r="DC20" s="4"/>
      <c r="DD20" s="135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7"/>
      <c r="EA20" s="138" t="s">
        <v>52</v>
      </c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7"/>
      <c r="EY20" s="138" t="s">
        <v>52</v>
      </c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9"/>
    </row>
    <row r="21" spans="1:167" s="5" customFormat="1" ht="12" customHeight="1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15"/>
      <c r="CX21" s="15"/>
      <c r="CY21" s="15"/>
      <c r="CZ21" s="15"/>
      <c r="DA21" s="15"/>
      <c r="DB21" s="4"/>
      <c r="DC21" s="4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</row>
    <row r="22" spans="1:167" s="5" customFormat="1" ht="12" customHeight="1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15"/>
      <c r="CX22" s="15"/>
      <c r="CY22" s="15"/>
      <c r="CZ22" s="15"/>
      <c r="DA22" s="15"/>
      <c r="DB22" s="4"/>
      <c r="DC22" s="4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s="5" customFormat="1" ht="12" customHeight="1">
      <c r="A23" s="9" t="s">
        <v>58</v>
      </c>
      <c r="B23" s="9"/>
      <c r="C23" s="17"/>
      <c r="D23" s="17"/>
      <c r="E23" s="17"/>
      <c r="F23" s="17"/>
      <c r="G23" s="9"/>
      <c r="H23" s="9"/>
      <c r="I23" s="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9"/>
      <c r="AD23" s="4"/>
      <c r="AE23" s="4"/>
      <c r="AF23" s="4"/>
      <c r="AG23" s="4"/>
      <c r="AH23" s="20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2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15"/>
      <c r="CX23" s="15"/>
      <c r="CY23" s="15"/>
      <c r="CZ23" s="15"/>
      <c r="DA23" s="15"/>
      <c r="DB23" s="4"/>
      <c r="DC23" s="4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</row>
    <row r="24" spans="1:167" s="5" customFormat="1" ht="12" customHeight="1">
      <c r="A24" s="9"/>
      <c r="B24" s="9"/>
      <c r="C24" s="17"/>
      <c r="D24" s="17"/>
      <c r="E24" s="17"/>
      <c r="F24" s="17"/>
      <c r="G24" s="9"/>
      <c r="H24" s="9"/>
      <c r="I24" s="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9"/>
      <c r="AD24" s="9"/>
      <c r="AE24" s="9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15"/>
      <c r="CX24" s="15"/>
      <c r="CY24" s="15"/>
      <c r="CZ24" s="15"/>
      <c r="DA24" s="15"/>
      <c r="DB24" s="4"/>
      <c r="DC24" s="4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</row>
    <row r="25" spans="1:167" s="5" customFormat="1" ht="12" customHeight="1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15"/>
      <c r="CX25" s="15"/>
      <c r="CY25" s="15"/>
      <c r="CZ25" s="15"/>
      <c r="DA25" s="15"/>
      <c r="DB25" s="4"/>
      <c r="DC25" s="4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</row>
    <row r="26" ht="12.75" thickBot="1">
      <c r="A26" s="1" t="s">
        <v>31</v>
      </c>
    </row>
    <row r="27" spans="1:167" ht="12">
      <c r="A27" s="1" t="s">
        <v>33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EK27" s="1" t="s">
        <v>32</v>
      </c>
      <c r="FB27" s="54"/>
      <c r="FC27" s="55"/>
      <c r="FD27" s="55"/>
      <c r="FE27" s="55"/>
      <c r="FF27" s="55"/>
      <c r="FG27" s="55"/>
      <c r="FH27" s="55"/>
      <c r="FI27" s="55"/>
      <c r="FJ27" s="55"/>
      <c r="FK27" s="56"/>
    </row>
    <row r="28" spans="34:167" ht="11.25" customHeight="1" thickBot="1">
      <c r="AH28" s="42" t="s">
        <v>35</v>
      </c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T28" s="42" t="s">
        <v>5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P28" s="42" t="s">
        <v>6</v>
      </c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EK28" s="1" t="s">
        <v>34</v>
      </c>
      <c r="FB28" s="105"/>
      <c r="FC28" s="106"/>
      <c r="FD28" s="106"/>
      <c r="FE28" s="106"/>
      <c r="FF28" s="106"/>
      <c r="FG28" s="106"/>
      <c r="FH28" s="106"/>
      <c r="FI28" s="106"/>
      <c r="FJ28" s="106"/>
      <c r="FK28" s="107"/>
    </row>
    <row r="29" spans="1:87" ht="12">
      <c r="A29" s="1" t="s">
        <v>36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1:87" ht="12">
      <c r="A30" s="1" t="s">
        <v>37</v>
      </c>
      <c r="AH30" s="42" t="s">
        <v>5</v>
      </c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D30" s="42" t="s">
        <v>6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</row>
    <row r="31" spans="1:147" ht="12">
      <c r="A31" s="1" t="s">
        <v>38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</row>
    <row r="32" spans="34:147" ht="12">
      <c r="AH32" s="42" t="s">
        <v>35</v>
      </c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T32" s="42" t="s">
        <v>5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P32" s="42" t="s">
        <v>6</v>
      </c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W32" s="42" t="s">
        <v>39</v>
      </c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</row>
    <row r="33" spans="2:36" ht="12">
      <c r="B33" s="3" t="s">
        <v>7</v>
      </c>
      <c r="C33" s="40"/>
      <c r="D33" s="40"/>
      <c r="E33" s="40"/>
      <c r="F33" s="40"/>
      <c r="G33" s="1" t="s">
        <v>7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6">
        <v>20</v>
      </c>
      <c r="AD33" s="46"/>
      <c r="AE33" s="46"/>
      <c r="AF33" s="46"/>
      <c r="AG33" s="47"/>
      <c r="AH33" s="47"/>
      <c r="AI33" s="47"/>
      <c r="AJ33" s="1" t="s">
        <v>8</v>
      </c>
    </row>
    <row r="34" spans="1:27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167" s="2" customFormat="1" ht="21.75" customHeight="1">
      <c r="A35" s="130" t="s">
        <v>60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</row>
    <row r="36" ht="3" customHeight="1" hidden="1"/>
  </sheetData>
  <sheetProtection/>
  <mergeCells count="110">
    <mergeCell ref="DD10:DZ10"/>
    <mergeCell ref="EA10:EX10"/>
    <mergeCell ref="EY10:FK10"/>
    <mergeCell ref="A9:DC9"/>
    <mergeCell ref="DD9:DZ9"/>
    <mergeCell ref="EA9:EX9"/>
    <mergeCell ref="EY9:FK9"/>
    <mergeCell ref="EA7:EX7"/>
    <mergeCell ref="EY7:FK7"/>
    <mergeCell ref="A8:V8"/>
    <mergeCell ref="W8:AS8"/>
    <mergeCell ref="AT8:BU8"/>
    <mergeCell ref="BV8:CL8"/>
    <mergeCell ref="CM8:DC8"/>
    <mergeCell ref="DD8:DZ8"/>
    <mergeCell ref="EA8:EX8"/>
    <mergeCell ref="EY8:FK8"/>
    <mergeCell ref="A7:V7"/>
    <mergeCell ref="W7:AS7"/>
    <mergeCell ref="AT7:BU7"/>
    <mergeCell ref="BV7:CL7"/>
    <mergeCell ref="CM7:DC7"/>
    <mergeCell ref="DD7:DZ7"/>
    <mergeCell ref="EY5:FK5"/>
    <mergeCell ref="A6:V6"/>
    <mergeCell ref="W6:AS6"/>
    <mergeCell ref="AT6:BU6"/>
    <mergeCell ref="BV6:CL6"/>
    <mergeCell ref="CM6:DC6"/>
    <mergeCell ref="DD6:DZ6"/>
    <mergeCell ref="EA6:EX6"/>
    <mergeCell ref="EY6:FK6"/>
    <mergeCell ref="P2:EU2"/>
    <mergeCell ref="A4:CL4"/>
    <mergeCell ref="CM4:DC5"/>
    <mergeCell ref="DD4:FK4"/>
    <mergeCell ref="A5:V5"/>
    <mergeCell ref="W5:AS5"/>
    <mergeCell ref="AT5:BU5"/>
    <mergeCell ref="BV5:CL5"/>
    <mergeCell ref="DD5:DZ5"/>
    <mergeCell ref="EA5:EX5"/>
    <mergeCell ref="P12:EU12"/>
    <mergeCell ref="A14:CL14"/>
    <mergeCell ref="CM14:DC15"/>
    <mergeCell ref="DD14:FK14"/>
    <mergeCell ref="A15:V15"/>
    <mergeCell ref="W15:AS15"/>
    <mergeCell ref="AT15:BU15"/>
    <mergeCell ref="BV15:CL15"/>
    <mergeCell ref="DD15:DZ15"/>
    <mergeCell ref="EA15:EX15"/>
    <mergeCell ref="EY15:FK15"/>
    <mergeCell ref="A16:V16"/>
    <mergeCell ref="W16:AS16"/>
    <mergeCell ref="AT16:BU16"/>
    <mergeCell ref="BV16:CL16"/>
    <mergeCell ref="CM16:DC16"/>
    <mergeCell ref="DD16:DZ16"/>
    <mergeCell ref="EA16:EX16"/>
    <mergeCell ref="EY16:FK16"/>
    <mergeCell ref="A17:V17"/>
    <mergeCell ref="W17:AS17"/>
    <mergeCell ref="AT17:BU17"/>
    <mergeCell ref="BV17:CL17"/>
    <mergeCell ref="CM17:DC17"/>
    <mergeCell ref="DD17:DZ17"/>
    <mergeCell ref="EA17:EX17"/>
    <mergeCell ref="EY17:FK17"/>
    <mergeCell ref="A18:V18"/>
    <mergeCell ref="W18:AS18"/>
    <mergeCell ref="AT18:BU18"/>
    <mergeCell ref="BV18:CL18"/>
    <mergeCell ref="CM18:DC18"/>
    <mergeCell ref="DD18:DZ18"/>
    <mergeCell ref="EA18:EX18"/>
    <mergeCell ref="EY18:FK18"/>
    <mergeCell ref="A19:DC19"/>
    <mergeCell ref="DD19:DZ19"/>
    <mergeCell ref="EA19:EX19"/>
    <mergeCell ref="EY19:FK19"/>
    <mergeCell ref="DD20:DZ20"/>
    <mergeCell ref="EA20:EX20"/>
    <mergeCell ref="EY20:FK20"/>
    <mergeCell ref="AH23:AT23"/>
    <mergeCell ref="AH27:BR27"/>
    <mergeCell ref="BT27:CN27"/>
    <mergeCell ref="CP27:DU27"/>
    <mergeCell ref="FB27:FK27"/>
    <mergeCell ref="AH28:BR28"/>
    <mergeCell ref="BT28:CN28"/>
    <mergeCell ref="CP28:DU28"/>
    <mergeCell ref="FB28:FK28"/>
    <mergeCell ref="DW32:EQ32"/>
    <mergeCell ref="AH31:BR31"/>
    <mergeCell ref="BT31:CN31"/>
    <mergeCell ref="AH29:BB29"/>
    <mergeCell ref="BD29:CI29"/>
    <mergeCell ref="AH30:BB30"/>
    <mergeCell ref="BD30:CI30"/>
    <mergeCell ref="J33:AB33"/>
    <mergeCell ref="AC33:AF33"/>
    <mergeCell ref="AG33:AI33"/>
    <mergeCell ref="A35:FK35"/>
    <mergeCell ref="C33:F33"/>
    <mergeCell ref="CP31:DU31"/>
    <mergeCell ref="DW31:EQ31"/>
    <mergeCell ref="AH32:BR32"/>
    <mergeCell ref="BT32:CN32"/>
    <mergeCell ref="CP32:DU3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DNA7 X86</cp:lastModifiedBy>
  <cp:lastPrinted>2018-03-21T04:19:07Z</cp:lastPrinted>
  <dcterms:created xsi:type="dcterms:W3CDTF">2010-09-22T08:03:15Z</dcterms:created>
  <dcterms:modified xsi:type="dcterms:W3CDTF">2018-03-21T04:19:20Z</dcterms:modified>
  <cp:category/>
  <cp:version/>
  <cp:contentType/>
  <cp:contentStatus/>
</cp:coreProperties>
</file>